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2d0c9a813a47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b8ea8cd9fe3342e7"/>
    <x:sheet xmlns:r="http://schemas.openxmlformats.org/officeDocument/2006/relationships" name="NEGOCIO" sheetId="2" r:id="R57cf544da8044091"/>
    <x:sheet xmlns:r="http://schemas.openxmlformats.org/officeDocument/2006/relationships" name="RESUMEN" sheetId="3" r:id="R34448771679c436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&quot;$&quot;#,##0;[Red](&quot;$&quot;#,##0);-"/>
    <x:numFmt numFmtId="201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3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4" fillId="8" borderId="2" xfId="0" applyNumberFormat="1" applyFont="1" applyFill="1" applyBorder="1" applyAlignment="1">
      <x:alignment vertical="center"/>
    </x:xf>
    <x:xf numFmtId="0" fontId="1" fillId="8" borderId="0" xfId="0" applyNumberFormat="1" applyFont="1" applyFill="1" applyBorder="1"/>
    <x:xf numFmtId="0" fontId="6" fillId="8" borderId="2" xfId="0" applyNumberFormat="1" applyFont="1" applyFill="1" applyBorder="1" applyAlignment="1">
      <x:alignment vertical="center"/>
    </x:xf>
    <x:xf numFmtId="0" fontId="6" fillId="8" borderId="0" xfId="0" applyNumberFormat="1" applyFont="1" applyFill="1" applyBorder="1"/>
    <x:xf numFmtId="0" fontId="6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/>
    <x:xf numFmtId="200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/>
    </x:xf>
    <x:xf numFmtId="201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02fb6449834456b" /><Relationship Type="http://schemas.openxmlformats.org/officeDocument/2006/relationships/theme" Target="/xl/theme/theme1.xml" Id="R3cdd898d18d74009" /><Relationship Type="http://schemas.openxmlformats.org/officeDocument/2006/relationships/sharedStrings" Target="/xl/sharedStrings.xml" Id="R9ae3f08110594c22" /><Relationship Type="http://schemas.openxmlformats.org/officeDocument/2006/relationships/worksheet" Target="/xl/worksheets/sheet1.xml" Id="Rb8ea8cd9fe3342e7" /><Relationship Type="http://schemas.openxmlformats.org/officeDocument/2006/relationships/worksheet" Target="/xl/worksheets/sheet2.xml" Id="R57cf544da8044091" /><Relationship Type="http://schemas.openxmlformats.org/officeDocument/2006/relationships/worksheet" Target="/xl/worksheets/sheet3.xml" Id="R34448771679c436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Notas de venta automáticas</x:v>
      </x:c>
      <x:c r="B1" s="5" t="str">
        <x:v>Daily Tips - Notas de venta automáticas</x:v>
      </x:c>
      <x:c r="C1" s="5" t="str">
        <x:v>Daily Tips - Notas de venta automáticas</x:v>
      </x:c>
      <x:c r="D1" s="5" t="str">
        <x:v>Daily Tips - Notas de venta automáticas</x:v>
      </x:c>
      <x:c r="E1" s="5" t="str">
        <x:v>Daily Tips - Notas de venta automáticas</x:v>
      </x:c>
      <x:c r="F1" s="5" t="str">
        <x:v>Daily Tips - Notas de venta automáticas</x:v>
      </x:c>
      <x:c r="G1" s="5" t="str">
        <x:v>Daily Tips - Notas de venta automáticas</x:v>
      </x:c>
      <x:c r="H1" s="5" t="str">
        <x:v>Daily Tips - Notas de venta automáticas</x:v>
      </x:c>
    </x:row>
    <x:row r="2">
      <x:c r="A2" s="8" t="str">
        <x:v>Atender clientes con más orden y confianza.</x:v>
      </x:c>
      <x:c r="B2" s="8" t="str">
        <x:v>Atender clientes con más orden y confianza.</x:v>
      </x:c>
      <x:c r="C2" s="8" t="str">
        <x:v>Atender clientes con más orden y confianza.</x:v>
      </x:c>
      <x:c r="D2" s="8" t="str">
        <x:v>Atender clientes con más orden y confianza.</x:v>
      </x:c>
      <x:c r="E2" s="8" t="str">
        <x:v>Atender clientes con más orden y confianza.</x:v>
      </x:c>
      <x:c r="F2" s="8" t="str">
        <x:v>Atender clientes con más orden y confianza.</x:v>
      </x:c>
      <x:c r="G2" s="8" t="str">
        <x:v>Atender clientes con más orden y confianza.</x:v>
      </x:c>
      <x:c r="H2" s="8" t="str">
        <x:v>Atender clientes con más orden y confianza.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Negocios y revendedores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Atender clientes con más orden y confianza.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Plantilla para generar notas simples de venta, pedido y entrega.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Nuevo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9" t="str">
        <x:v>Notas de venta automáticas</x:v>
      </x:c>
      <x:c r="B1" s="30" t="str">
        <x:v>Notas de venta automáticas</x:v>
      </x:c>
      <x:c r="C1" s="31" t="str">
        <x:v>Notas de venta automáticas</x:v>
      </x:c>
      <x:c r="D1" s="31" t="str">
        <x:v>Notas de venta automáticas</x:v>
      </x:c>
      <x:c r="E1" s="31" t="str">
        <x:v>Notas de venta automáticas</x:v>
      </x:c>
      <x:c r="F1" s="30" t="str">
        <x:v>Notas de venta automáticas</x:v>
      </x:c>
      <x:c r="G1" s="30" t="str">
        <x:v>Notas de venta automáticas</x:v>
      </x:c>
      <x:c r="H1" s="30" t="str">
        <x:v>Notas de venta automáticas</x:v>
      </x:c>
      <x:c r="I1" s="30" t="str">
        <x:v>Notas de venta automáticas</x:v>
      </x:c>
      <x:c r="J1" s="30" t="str">
        <x:v>Notas de venta automáticas</x:v>
      </x:c>
      <x:c r="K1" s="30" t="str">
        <x:v>Notas de venta automáticas</x:v>
      </x:c>
    </x:row>
    <x:row r="2">
      <x:c r="A2" s="8" t="str">
        <x:v>Plantilla para generar notas simples de venta, pedido y entrega.</x:v>
      </x:c>
      <x:c r="B2" s="8" t="str">
        <x:v>Plantilla para generar notas simples de venta, pedido y entrega.</x:v>
      </x:c>
      <x:c r="C2" s="8" t="str">
        <x:v>Plantilla para generar notas simples de venta, pedido y entrega.</x:v>
      </x:c>
      <x:c r="D2" s="8" t="str">
        <x:v>Plantilla para generar notas simples de venta, pedido y entrega.</x:v>
      </x:c>
      <x:c r="E2" s="8" t="str">
        <x:v>Plantilla para generar notas simples de venta, pedido y entrega.</x:v>
      </x:c>
      <x:c r="F2" s="8" t="str">
        <x:v>Plantilla para generar notas simples de venta, pedido y entrega.</x:v>
      </x:c>
      <x:c r="G2" s="8" t="str">
        <x:v>Plantilla para generar notas simples de venta, pedido y entrega.</x:v>
      </x:c>
      <x:c r="H2" s="8" t="str">
        <x:v>Plantilla para generar notas simples de venta, pedido y entrega.</x:v>
      </x:c>
      <x:c r="I2" s="8" t="str">
        <x:v>Plantilla para generar notas simples de venta, pedido y entrega.</x:v>
      </x:c>
      <x:c r="J2" s="8" t="str">
        <x:v>Plantilla para generar notas simples de venta, pedido y entrega.</x:v>
      </x:c>
      <x:c r="K2" s="8" t="str">
        <x:v>Plantilla para generar notas simples de venta, pedido y entrega.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Producto / cliente</x:v>
      </x:c>
      <x:c r="C4" s="20" t="str">
        <x:v>Costo</x:v>
      </x:c>
      <x:c r="D4" s="20" t="str">
        <x:v>Precio venta</x:v>
      </x:c>
      <x:c r="E4" s="20" t="str">
        <x:v>Ganancia</x:v>
      </x:c>
      <x:c r="F4" s="20" t="str">
        <x:v>Estado</x:v>
      </x:c>
      <x:c r="G4" s="20" t="str">
        <x:v>Canal</x:v>
      </x:c>
      <x:c r="H4" s="20" t="str">
        <x:v>Seguimiento</x:v>
      </x:c>
      <x:c r="I4" s="20" t="str">
        <x:v>Nota</x:v>
      </x:c>
      <x:c r="J4" s="2"/>
      <x:c r="K4" s="2"/>
    </x:row>
    <x:row r="5">
      <x:c r="A5" s="14" t="n">
        <x:v>46143</x:v>
      </x:c>
      <x:c r="B5" s="14" t="str">
        <x:v>Producto ejemplo</x:v>
      </x:c>
      <x:c r="C5" s="14" t="n">
        <x:v>120</x:v>
      </x:c>
      <x:c r="D5" s="14" t="n">
        <x:v>220</x:v>
      </x:c>
      <x:c r="E5" s="25" t="n">
        <x:f>IF(D5="","",D5-C5)</x:f>
        <x:v>100</x:v>
      </x:c>
      <x:c r="F5" s="14" t="str">
        <x:v>Pendiente</x:v>
      </x:c>
      <x:c r="G5" s="14" t="str">
        <x:v>Facebook</x:v>
      </x:c>
      <x:c r="H5" s="14" t="str">
        <x:v>Enviar mensaje</x:v>
      </x:c>
      <x:c r="I5" s="14" t="str"/>
      <x:c r="J5" s="2"/>
      <x:c r="K5" s="2"/>
    </x:row>
    <x:row r="6">
      <x:c r="A6" s="14" t="n">
        <x:v>46144</x:v>
      </x:c>
      <x:c r="B6" s="14" t="str">
        <x:v>Cliente ejemplo</x:v>
      </x:c>
      <x:c r="C6" s="14" t="n">
        <x:v>80</x:v>
      </x:c>
      <x:c r="D6" s="14" t="n">
        <x:v>150</x:v>
      </x:c>
      <x:c r="E6" s="25" t="n">
        <x:f>IF(D6="","",D6-C6)</x:f>
        <x:v>70</x:v>
      </x:c>
      <x:c r="F6" s="14" t="str">
        <x:v>Pagado</x:v>
      </x:c>
      <x:c r="G6" s="14" t="str">
        <x:v>WhatsApp</x:v>
      </x:c>
      <x:c r="H6" s="14" t="str">
        <x:v>Entregar</x:v>
      </x:c>
      <x:c r="I6" s="14" t="str"/>
      <x:c r="J6" s="2"/>
      <x:c r="K6" s="2"/>
    </x:row>
    <x:row r="7">
      <x:c r="A7" s="14" t="str"/>
      <x:c r="B7" s="14" t="str"/>
      <x:c r="C7" s="14" t="str"/>
      <x:c r="D7" s="14" t="str"/>
      <x:c r="E7" s="25" t="str">
        <x:f>IF(D7="","",D7-C7)</x:f>
      </x:c>
      <x:c r="F7" s="14" t="str"/>
      <x:c r="G7" s="14" t="str"/>
      <x:c r="H7" s="14" t="str"/>
      <x:c r="I7" s="14" t="str"/>
      <x:c r="J7" s="2"/>
      <x:c r="K7" s="2"/>
    </x:row>
    <x:row r="8">
      <x:c r="A8" s="14" t="str"/>
      <x:c r="B8" s="14" t="str"/>
      <x:c r="C8" s="14" t="str"/>
      <x:c r="D8" s="14" t="str"/>
      <x:c r="E8" s="25" t="str">
        <x:f>IF(D8="","",D8-C8)</x:f>
      </x:c>
      <x:c r="F8" s="14" t="str"/>
      <x:c r="G8" s="14" t="str"/>
      <x:c r="H8" s="14" t="str"/>
      <x:c r="I8" s="14" t="str"/>
      <x:c r="J8" s="2"/>
      <x:c r="K8" s="2"/>
    </x:row>
    <x:row r="9">
      <x:c r="A9" s="14" t="str"/>
      <x:c r="B9" s="14" t="str"/>
      <x:c r="C9" s="14" t="str"/>
      <x:c r="D9" s="14" t="str"/>
      <x:c r="E9" s="25" t="str">
        <x:f>IF(D9="","",D9-C9)</x:f>
      </x:c>
      <x:c r="F9" s="14" t="str"/>
      <x:c r="G9" s="14" t="str"/>
      <x:c r="H9" s="14" t="str"/>
      <x:c r="I9" s="14" t="str"/>
      <x:c r="J9" s="2"/>
      <x:c r="K9" s="2"/>
    </x:row>
    <x:row r="10">
      <x:c r="A10" s="14" t="str"/>
      <x:c r="B10" s="14" t="str"/>
      <x:c r="C10" s="14" t="str"/>
      <x:c r="D10" s="14" t="str"/>
      <x:c r="E10" s="25" t="str">
        <x:f>IF(D10="","",D10-C10)</x:f>
      </x:c>
      <x:c r="F10" s="14" t="str"/>
      <x:c r="G10" s="14" t="str"/>
      <x:c r="H10" s="14" t="str"/>
      <x:c r="I10" s="14" t="str"/>
      <x:c r="J10" s="2"/>
      <x:c r="K10" s="2"/>
    </x:row>
    <x:row r="11">
      <x:c r="A11" s="14" t="str"/>
      <x:c r="B11" s="14" t="str"/>
      <x:c r="C11" s="14" t="str"/>
      <x:c r="D11" s="14" t="str"/>
      <x:c r="E11" s="25" t="str">
        <x:f>IF(D11="","",D11-C11)</x:f>
      </x:c>
      <x:c r="F11" s="14" t="str"/>
      <x:c r="G11" s="14" t="str"/>
      <x:c r="H11" s="14" t="str"/>
      <x:c r="I11" s="14" t="str"/>
      <x:c r="J11" s="2"/>
      <x:c r="K11" s="2"/>
    </x:row>
    <x:row r="12">
      <x:c r="A12" s="14" t="str"/>
      <x:c r="B12" s="14" t="str"/>
      <x:c r="C12" s="14" t="str"/>
      <x:c r="D12" s="14" t="str"/>
      <x:c r="E12" s="25" t="str">
        <x:f>IF(D12="","",D12-C12)</x:f>
      </x:c>
      <x:c r="F12" s="14" t="str"/>
      <x:c r="G12" s="14" t="str"/>
      <x:c r="H12" s="14" t="str"/>
      <x:c r="I12" s="14" t="str"/>
      <x:c r="J12" s="2"/>
      <x:c r="K12" s="2"/>
    </x:row>
    <x:row r="13">
      <x:c r="A13" s="14" t="str"/>
      <x:c r="B13" s="14" t="str"/>
      <x:c r="C13" s="14" t="str"/>
      <x:c r="D13" s="14" t="str"/>
      <x:c r="E13" s="25" t="str">
        <x:f>IF(D13="","",D13-C13)</x:f>
      </x:c>
      <x:c r="F13" s="14" t="str"/>
      <x:c r="G13" s="14" t="str"/>
      <x:c r="H13" s="14" t="str"/>
      <x:c r="I13" s="14" t="str"/>
      <x:c r="J13" s="2"/>
      <x:c r="K13" s="2"/>
    </x:row>
    <x:row r="14">
      <x:c r="A14" s="14" t="str"/>
      <x:c r="B14" s="14" t="str"/>
      <x:c r="C14" s="14" t="str"/>
      <x:c r="D14" s="14" t="str"/>
      <x:c r="E14" s="25" t="str">
        <x:f>IF(D14="","",D14-C14)</x:f>
      </x:c>
      <x:c r="F14" s="14" t="str"/>
      <x:c r="G14" s="14" t="str"/>
      <x:c r="H14" s="14" t="str"/>
      <x:c r="I14" s="14" t="str"/>
      <x:c r="J14" s="2"/>
      <x:c r="K14" s="2"/>
    </x:row>
    <x:row r="15">
      <x:c r="A15" s="14" t="str"/>
      <x:c r="B15" s="14" t="str"/>
      <x:c r="C15" s="14" t="str"/>
      <x:c r="D15" s="14" t="str"/>
      <x:c r="E15" s="25" t="str">
        <x:f>IF(D15="","",D15-C15)</x:f>
      </x:c>
      <x:c r="F15" s="14" t="str"/>
      <x:c r="G15" s="14" t="str"/>
      <x:c r="H15" s="14" t="str"/>
      <x:c r="I15" s="14" t="str"/>
      <x:c r="J15" s="2"/>
      <x:c r="K15" s="2"/>
    </x:row>
    <x:row r="16">
      <x:c r="A16" s="14" t="str"/>
      <x:c r="B16" s="14" t="str"/>
      <x:c r="C16" s="14" t="str"/>
      <x:c r="D16" s="14" t="str"/>
      <x:c r="E16" s="25" t="str">
        <x:f>IF(D16="","",D16-C16)</x:f>
      </x:c>
      <x:c r="F16" s="14" t="str"/>
      <x:c r="G16" s="14" t="str"/>
      <x:c r="H16" s="14" t="str"/>
      <x:c r="I16" s="14" t="str"/>
      <x:c r="J16" s="2"/>
      <x:c r="K16" s="2"/>
    </x:row>
    <x:row r="17">
      <x:c r="A17" s="14" t="str"/>
      <x:c r="B17" s="14" t="str"/>
      <x:c r="C17" s="14" t="str"/>
      <x:c r="D17" s="14" t="str"/>
      <x:c r="E17" s="25" t="str">
        <x:f>IF(D17="","",D17-C17)</x:f>
      </x:c>
      <x:c r="F17" s="14" t="str"/>
      <x:c r="G17" s="14" t="str"/>
      <x:c r="H17" s="14" t="str"/>
      <x:c r="I17" s="14" t="str"/>
      <x:c r="J17" s="2"/>
      <x:c r="K17" s="2"/>
    </x:row>
    <x:row r="18">
      <x:c r="A18" s="14" t="str"/>
      <x:c r="B18" s="14" t="str"/>
      <x:c r="C18" s="14" t="str"/>
      <x:c r="D18" s="14" t="str"/>
      <x:c r="E18" s="25" t="str">
        <x:f>IF(D18="","",D18-C18)</x:f>
      </x:c>
      <x:c r="F18" s="14" t="str"/>
      <x:c r="G18" s="14" t="str"/>
      <x:c r="H18" s="14" t="str"/>
      <x:c r="I18" s="14" t="str"/>
      <x:c r="J18" s="2"/>
      <x:c r="K18" s="2"/>
    </x:row>
    <x:row r="19">
      <x:c r="A19" s="14" t="str"/>
      <x:c r="B19" s="14" t="str"/>
      <x:c r="C19" s="14" t="str"/>
      <x:c r="D19" s="14" t="str"/>
      <x:c r="E19" s="25" t="str">
        <x:f>IF(D19="","",D19-C19)</x:f>
      </x:c>
      <x:c r="F19" s="14" t="str"/>
      <x:c r="G19" s="14" t="str"/>
      <x:c r="H19" s="14" t="str"/>
      <x:c r="I19" s="14" t="str"/>
      <x:c r="J19" s="2"/>
      <x:c r="K19" s="2"/>
    </x:row>
    <x:row r="20">
      <x:c r="A20" s="14" t="str"/>
      <x:c r="B20" s="14" t="str"/>
      <x:c r="C20" s="14" t="str"/>
      <x:c r="D20" s="14" t="str"/>
      <x:c r="E20" s="25" t="str">
        <x:f>IF(D20="","",D20-C20)</x:f>
      </x:c>
      <x:c r="F20" s="14" t="str"/>
      <x:c r="G20" s="14" t="str"/>
      <x:c r="H20" s="14" t="str"/>
      <x:c r="I20" s="14" t="str"/>
      <x:c r="J20" s="2"/>
      <x:c r="K20" s="2"/>
    </x:row>
    <x:row r="21">
      <x:c r="A21" s="14" t="str"/>
      <x:c r="B21" s="14" t="str"/>
      <x:c r="C21" s="14" t="str"/>
      <x:c r="D21" s="14" t="str"/>
      <x:c r="E21" s="25" t="str">
        <x:f>IF(D21="","",D21-C21)</x:f>
      </x:c>
      <x:c r="F21" s="14" t="str"/>
      <x:c r="G21" s="14" t="str"/>
      <x:c r="H21" s="14" t="str"/>
      <x:c r="I21" s="14" t="str"/>
      <x:c r="J21" s="2"/>
      <x:c r="K21" s="2"/>
    </x:row>
    <x:row r="22">
      <x:c r="A22" s="14" t="str"/>
      <x:c r="B22" s="14" t="str"/>
      <x:c r="C22" s="14" t="str"/>
      <x:c r="D22" s="14" t="str"/>
      <x:c r="E22" s="25" t="str">
        <x:f>IF(D22="","",D22-C22)</x:f>
      </x:c>
      <x:c r="F22" s="14" t="str"/>
      <x:c r="G22" s="14" t="str"/>
      <x:c r="H22" s="14" t="str"/>
      <x:c r="I22" s="14" t="str"/>
      <x:c r="J22" s="2"/>
      <x:c r="K22" s="2"/>
    </x:row>
    <x:row r="23">
      <x:c r="A23" s="14" t="str"/>
      <x:c r="B23" s="14" t="str"/>
      <x:c r="C23" s="14" t="str"/>
      <x:c r="D23" s="14" t="str"/>
      <x:c r="E23" s="25" t="str">
        <x:f>IF(D23="","",D23-C23)</x:f>
      </x:c>
      <x:c r="F23" s="14" t="str"/>
      <x:c r="G23" s="14" t="str"/>
      <x:c r="H23" s="14" t="str"/>
      <x:c r="I23" s="14" t="str"/>
      <x:c r="J23" s="2"/>
      <x:c r="K23" s="2"/>
    </x:row>
    <x:row r="24">
      <x:c r="A24" s="14" t="str"/>
      <x:c r="B24" s="14" t="str"/>
      <x:c r="C24" s="14" t="str"/>
      <x:c r="D24" s="14" t="str"/>
      <x:c r="E24" s="25" t="str">
        <x:f>IF(D24="","",D24-C24)</x:f>
      </x:c>
      <x:c r="F24" s="14" t="str"/>
      <x:c r="G24" s="14" t="str"/>
      <x:c r="H24" s="14" t="str"/>
      <x:c r="I24" s="14" t="str"/>
      <x:c r="J24" s="2"/>
      <x:c r="K24" s="2"/>
    </x:row>
    <x:row r="25">
      <x:c r="A25" s="14" t="str"/>
      <x:c r="B25" s="14" t="str"/>
      <x:c r="C25" s="14" t="str"/>
      <x:c r="D25" s="14" t="str"/>
      <x:c r="E25" s="25" t="str">
        <x:f>IF(D25="","",D25-C25)</x:f>
      </x:c>
      <x:c r="F25" s="14" t="str"/>
      <x:c r="G25" s="14" t="str"/>
      <x:c r="H25" s="14" t="str"/>
      <x:c r="I25" s="14" t="str"/>
      <x:c r="J25" s="2"/>
      <x:c r="K25" s="2"/>
    </x:row>
    <x:row r="26">
      <x:c r="A26" s="14" t="str"/>
      <x:c r="B26" s="14" t="str"/>
      <x:c r="C26" s="14" t="str"/>
      <x:c r="D26" s="14" t="str"/>
      <x:c r="E26" s="25" t="str">
        <x:f>IF(D26="","",D26-C26)</x:f>
      </x:c>
      <x:c r="F26" s="14" t="str"/>
      <x:c r="G26" s="14" t="str"/>
      <x:c r="H26" s="14" t="str"/>
      <x:c r="I26" s="14" t="str"/>
      <x:c r="J26" s="2"/>
      <x:c r="K26" s="2"/>
    </x:row>
    <x:row r="27">
      <x:c r="A27" s="14" t="str"/>
      <x:c r="B27" s="14" t="str"/>
      <x:c r="C27" s="14" t="str"/>
      <x:c r="D27" s="14" t="str"/>
      <x:c r="E27" s="25" t="str">
        <x:f>IF(D27="","",D27-C27)</x:f>
      </x:c>
      <x:c r="F27" s="14" t="str"/>
      <x:c r="G27" s="14" t="str"/>
      <x:c r="H27" s="14" t="str"/>
      <x:c r="I27" s="14" t="str"/>
      <x:c r="J27" s="2"/>
      <x:c r="K27" s="2"/>
    </x:row>
    <x:row r="28">
      <x:c r="A28" s="14" t="str"/>
      <x:c r="B28" s="14" t="str"/>
      <x:c r="C28" s="14" t="str"/>
      <x:c r="D28" s="14" t="str"/>
      <x:c r="E28" s="25" t="str">
        <x:f>IF(D28="","",D28-C28)</x:f>
      </x:c>
      <x:c r="F28" s="14" t="str"/>
      <x:c r="G28" s="14" t="str"/>
      <x:c r="H28" s="14" t="str"/>
      <x:c r="I28" s="14" t="str"/>
      <x:c r="J28" s="2"/>
      <x:c r="K28" s="2"/>
    </x:row>
    <x:row r="29">
      <x:c r="A29" s="14" t="str"/>
      <x:c r="B29" s="14" t="str"/>
      <x:c r="C29" s="14" t="str"/>
      <x:c r="D29" s="14" t="str"/>
      <x:c r="E29" s="25" t="str">
        <x:f>IF(D29="","",D29-C29)</x:f>
      </x:c>
      <x:c r="F29" s="14" t="str"/>
      <x:c r="G29" s="14" t="str"/>
      <x:c r="H29" s="14" t="str"/>
      <x:c r="I29" s="14" t="str"/>
      <x:c r="J29" s="2"/>
      <x:c r="K29" s="2"/>
    </x:row>
    <x:row r="30">
      <x:c r="A30" s="14" t="str"/>
      <x:c r="B30" s="14" t="str"/>
      <x:c r="C30" s="14" t="str"/>
      <x:c r="D30" s="14" t="str"/>
      <x:c r="E30" s="25" t="str">
        <x:f>IF(D30="","",D30-C30)</x:f>
      </x:c>
      <x:c r="F30" s="14" t="str"/>
      <x:c r="G30" s="14" t="str"/>
      <x:c r="H30" s="14" t="str"/>
      <x:c r="I30" s="14" t="str"/>
      <x:c r="J30" s="2"/>
      <x:c r="K30" s="2"/>
    </x:row>
    <x:row r="31">
      <x:c r="A31" s="14" t="str"/>
      <x:c r="B31" s="14" t="str"/>
      <x:c r="C31" s="14" t="str"/>
      <x:c r="D31" s="14" t="str"/>
      <x:c r="E31" s="25" t="str">
        <x:f>IF(D31="","",D31-C31)</x:f>
      </x:c>
      <x:c r="F31" s="14" t="str"/>
      <x:c r="G31" s="14" t="str"/>
      <x:c r="H31" s="14" t="str"/>
      <x:c r="I31" s="14" t="str"/>
      <x:c r="J31" s="2"/>
      <x:c r="K31" s="2"/>
    </x:row>
    <x:row r="32">
      <x:c r="A32" s="14" t="str"/>
      <x:c r="B32" s="14" t="str"/>
      <x:c r="C32" s="14" t="str"/>
      <x:c r="D32" s="14" t="str"/>
      <x:c r="E32" s="25" t="str">
        <x:f>IF(D32="","",D32-C32)</x:f>
      </x:c>
      <x:c r="F32" s="14" t="str"/>
      <x:c r="G32" s="14" t="str"/>
      <x:c r="H32" s="14" t="str"/>
      <x:c r="I32" s="14" t="str"/>
      <x:c r="J32" s="2"/>
      <x:c r="K32" s="2"/>
    </x:row>
    <x:row r="33">
      <x:c r="A33" s="14" t="str"/>
      <x:c r="B33" s="14" t="str"/>
      <x:c r="C33" s="14" t="str"/>
      <x:c r="D33" s="14" t="str"/>
      <x:c r="E33" s="25" t="str">
        <x:f>IF(D33="","",D33-C33)</x:f>
      </x:c>
      <x:c r="F33" s="14" t="str"/>
      <x:c r="G33" s="14" t="str"/>
      <x:c r="H33" s="14" t="str"/>
      <x:c r="I33" s="14" t="str"/>
      <x:c r="J33" s="2"/>
      <x:c r="K33" s="2"/>
    </x:row>
    <x:row r="34">
      <x:c r="A34" s="14" t="str"/>
      <x:c r="B34" s="14" t="str"/>
      <x:c r="C34" s="14" t="str"/>
      <x:c r="D34" s="14" t="str"/>
      <x:c r="E34" s="25" t="str">
        <x:f>IF(D34="","",D34-C34)</x:f>
      </x:c>
      <x:c r="F34" s="14" t="str"/>
      <x:c r="G34" s="14" t="str"/>
      <x:c r="H34" s="14" t="str"/>
      <x:c r="I34" s="14" t="str"/>
      <x:c r="J34" s="2"/>
      <x:c r="K34" s="2"/>
    </x:row>
    <x:row r="35">
      <x:c r="A35" s="2"/>
      <x:c r="B35" s="2"/>
      <x:c r="C35" s="2"/>
      <x:c r="D35" s="2"/>
      <x:c r="E35" s="26" t="str">
        <x:f>IF(D35="","",D35-C35)</x:f>
      </x:c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6" t="str">
        <x:f>IF(D36="","",D36-C36)</x:f>
      </x:c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6" t="str">
        <x:f>IF(D37="","",D37-C37)</x:f>
      </x:c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6" t="str">
        <x:f>IF(D38="","",D38-C38)</x:f>
      </x:c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6" t="str">
        <x:f>IF(D39="","",D39-C39)</x:f>
      </x:c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6" t="str">
        <x:f>IF(D40="","",D40-C40)</x:f>
      </x:c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6" t="str">
        <x:f>IF(D41="","",D41-C41)</x:f>
      </x:c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6" t="str">
        <x:f>IF(D42="","",D42-C42)</x:f>
      </x:c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6" t="str">
        <x:f>IF(D43="","",D43-C43)</x:f>
      </x:c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6" t="str">
        <x:f>IF(D44="","",D44-C44)</x:f>
      </x:c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6" t="str">
        <x:f>IF(D45="","",D45-C45)</x:f>
      </x:c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6" t="str">
        <x:f>IF(D46="","",D46-C46)</x:f>
      </x:c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6" t="str">
        <x:f>IF(D47="","",D47-C47)</x:f>
      </x:c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6" t="str">
        <x:f>IF(D48="","",D48-C48)</x:f>
      </x:c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6" t="str">
        <x:f>IF(D49="","",D49-C49)</x:f>
      </x:c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6" t="str">
        <x:f>IF(D50="","",D50-C50)</x:f>
      </x:c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6" t="str">
        <x:f>IF(D51="","",D51-C51)</x:f>
      </x:c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6" t="str">
        <x:f>IF(D52="","",D52-C52)</x:f>
      </x:c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6" t="str">
        <x:f>IF(D53="","",D53-C53)</x:f>
      </x:c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6" t="str">
        <x:f>IF(D54="","",D54-C54)</x:f>
      </x:c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6" t="str">
        <x:f>IF(D55="","",D55-C55)</x:f>
      </x:c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6" t="str">
        <x:f>IF(D56="","",D56-C56)</x:f>
      </x:c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6" t="str">
        <x:f>IF(D57="","",D57-C57)</x:f>
      </x:c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6" t="str">
        <x:f>IF(D58="","",D58-C58)</x:f>
      </x:c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6" t="str">
        <x:f>IF(D59="","",D59-C59)</x:f>
      </x:c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6" t="str">
        <x:f>IF(D60="","",D60-C60)</x:f>
      </x:c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6" t="str">
        <x:f>IF(D61="","",D61-C61)</x:f>
      </x:c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6" t="str">
        <x:f>IF(D62="","",D62-C62)</x:f>
      </x:c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6" t="str">
        <x:f>IF(D63="","",D63-C63)</x:f>
      </x:c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6" t="str">
        <x:f>IF(D64="","",D64-C64)</x:f>
      </x:c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6" t="str">
        <x:f>IF(D65="","",D65-C65)</x:f>
      </x:c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6" t="str">
        <x:f>IF(D66="","",D66-C66)</x:f>
      </x:c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6" t="str">
        <x:f>IF(D67="","",D67-C67)</x:f>
      </x:c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6" t="str">
        <x:f>IF(D68="","",D68-C68)</x:f>
      </x:c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6" t="str">
        <x:f>IF(D69="","",D69-C69)</x:f>
      </x:c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6" t="str">
        <x:f>IF(D70="","",D70-C70)</x:f>
      </x:c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6" t="str">
        <x:f>IF(D71="","",D71-C71)</x:f>
      </x:c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6" t="str">
        <x:f>IF(D72="","",D72-C72)</x:f>
      </x:c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6" t="str">
        <x:f>IF(D73="","",D73-C73)</x:f>
      </x:c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6" t="str">
        <x:f>IF(D74="","",D74-C74)</x:f>
      </x:c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6" t="str">
        <x:f>IF(D75="","",D75-C75)</x:f>
      </x:c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6" t="str">
        <x:f>IF(D76="","",D76-C76)</x:f>
      </x:c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6" t="str">
        <x:f>IF(D77="","",D77-C77)</x:f>
      </x:c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6" t="str">
        <x:f>IF(D78="","",D78-C78)</x:f>
      </x:c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6" t="str">
        <x:f>IF(D79="","",D79-C79)</x:f>
      </x:c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6" t="str">
        <x:f>IF(D80="","",D80-C80)</x:f>
      </x:c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30" t="str">
        <x:v>Resumen</x:v>
      </x:c>
      <x:c r="B1" s="30" t="str">
        <x:v>Resumen</x:v>
      </x:c>
      <x:c r="C1" s="30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Notas de venta automáticas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Negocios y revendedores</x:v>
      </x:c>
      <x:c r="C5" s="11" t="str"/>
      <x:c r="D5" s="2"/>
      <x:c r="E5" s="2"/>
      <x:c r="F5" s="2"/>
      <x:c r="G5" s="2"/>
    </x:row>
    <x:row r="6">
      <x:c r="A6" s="20" t="str">
        <x:v>Ganancia estimada</x:v>
      </x:c>
      <x:c r="B6" s="25" t="n">
        <x:f>COUNTA('NEGOCIO'!A5:A120)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COUNTIF('NEGOCIO'!G5:G120,"Pendiente")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Atender clientes con más orden y confianza.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